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Febrero\23 al 27\"/>
    </mc:Choice>
  </mc:AlternateContent>
  <bookViews>
    <workbookView xWindow="0" yWindow="0" windowWidth="28800" windowHeight="13500" activeTab="2"/>
  </bookViews>
  <sheets>
    <sheet name="Despacho" sheetId="1" r:id="rId1"/>
    <sheet name="Secretaria General" sheetId="2" r:id="rId2"/>
    <sheet name="Control Interno Disciplinario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<sst xmlns="http://schemas.openxmlformats.org/spreadsheetml/2006/main" count="121" uniqueCount="66">
  <si>
    <t>Nº</t>
  </si>
  <si>
    <t>Dependencia</t>
  </si>
  <si>
    <t>Radicado</t>
  </si>
  <si>
    <t>Fecha de Radicación</t>
  </si>
  <si>
    <t>Fecha de vencimiento</t>
  </si>
  <si>
    <t>Responsable Actual</t>
  </si>
  <si>
    <t>ANÁLISIS</t>
  </si>
  <si>
    <t>Despacho del Superintendente de Notariado y Registro</t>
  </si>
  <si>
    <t>SNR2026ER-021661-2</t>
  </si>
  <si>
    <t>Secretaría General</t>
  </si>
  <si>
    <t>SNR2026ER-004319-2</t>
  </si>
  <si>
    <t>SNR2026ER-006794-2</t>
  </si>
  <si>
    <t>SNR2026ER-018532-2</t>
  </si>
  <si>
    <t>Oficina de Control Disciplinario Interno</t>
  </si>
  <si>
    <t>SNR2025ER-275505-2</t>
  </si>
  <si>
    <t>SNR2025ER-284330-2</t>
  </si>
  <si>
    <t>SNR2025ER-296423-2</t>
  </si>
  <si>
    <t>SNR2025ER-313270-2</t>
  </si>
  <si>
    <t>SNR2025ER-313433-2</t>
  </si>
  <si>
    <t>SNR2026ER-001204-2</t>
  </si>
  <si>
    <t>SNR2026ER-001240-2</t>
  </si>
  <si>
    <t>SNR2025ER-313773-2</t>
  </si>
  <si>
    <t>SNR2025ER-313991-2</t>
  </si>
  <si>
    <t>SNR2026ER-002340-2</t>
  </si>
  <si>
    <t>SNR2026ER-003051-2</t>
  </si>
  <si>
    <t>SNR2026ER-003782-2</t>
  </si>
  <si>
    <t>SNR2026ER-011265-2</t>
  </si>
  <si>
    <t>SNR2026ER-006779-2</t>
  </si>
  <si>
    <t>SNR2026ER-011609-2</t>
  </si>
  <si>
    <t>SNR2026ER-012057-2</t>
  </si>
  <si>
    <t>SNR2026ER-018603-2</t>
  </si>
  <si>
    <t>SNR2026ER-022760-2</t>
  </si>
  <si>
    <t>SNR2026ER-026213-2</t>
  </si>
  <si>
    <t>SNR2026ER-019632-2</t>
  </si>
  <si>
    <t>SNR2026ER-020145-2</t>
  </si>
  <si>
    <t>CHARLYN ANDREA ARIAS</t>
  </si>
  <si>
    <t>ALEXANDRA MILENA QUIROGA</t>
  </si>
  <si>
    <t>VALENTINA PINZÓN GÓMEZ</t>
  </si>
  <si>
    <t>INGRID PAOLA ORTIZ CASTRO</t>
  </si>
  <si>
    <t>CARLOS ANDRES MORENO VILLAMIZAR</t>
  </si>
  <si>
    <t>El radicado mencionado fue recibido por el área de correspondencia y posteriormente remitido a la OCID el 20 de noviembre. La Dra. Ingrid Ortiz lo Descargo el 20-01-2026 y lo reenvía el 24 de noviembre a la Sra. CHARLYN ANDREA ARIAS, para anexar al expediente. Hasta la fecha NO se ha registrado respuesta en el sistema DOCU</t>
  </si>
  <si>
    <t>El radicado mencionado fue recibido por el área de correspondencia y posteriormente remitido a la OCID el 27 de noviembre. En la DTR lo reenvía el 22 de diciembre a Sra.Alexandra Milena Quiroga  el día 16-02-2026 para que le de trámite. Hasta la fecha NO se ha registrado respuesta en el sistema DOCU</t>
  </si>
  <si>
    <r>
      <t xml:space="preserve">El radicado mencionado fue recibido por el área de correspondencia y posteriormente remitido a DTH el 16-12-2025 y se evidencia que el radicado ha tenido diferentes reenvíos entre aréas. El día </t>
    </r>
    <r>
      <rPr>
        <b/>
        <sz val="11"/>
        <color rgb="FF000000"/>
        <rFont val="Calibri"/>
        <family val="2"/>
        <scheme val="minor"/>
      </rPr>
      <t>16-02-2026</t>
    </r>
    <r>
      <rPr>
        <sz val="11"/>
        <color rgb="FF000000"/>
        <rFont val="Calibri"/>
        <family val="2"/>
        <scheme val="minor"/>
      </rPr>
      <t xml:space="preserve"> se da lectura a la solicitud por parte OCID, a la fecha NO hay respuesta en el sistema DOCU</t>
    </r>
  </si>
  <si>
    <r>
      <t>El radicado mencionado fue recibido por el área de correspondencia el 26-12-2025, posteriormente remitido a la OAC, se evidencia que el radicado ha tenido reenvíos entre aréas, el día</t>
    </r>
    <r>
      <rPr>
        <b/>
        <sz val="11"/>
        <color rgb="FF000000"/>
        <rFont val="Calibri"/>
        <family val="2"/>
        <scheme val="minor"/>
      </rPr>
      <t xml:space="preserve"> 09-02-2026</t>
    </r>
    <r>
      <rPr>
        <sz val="11"/>
        <color rgb="FF000000"/>
        <rFont val="Calibri"/>
        <family val="2"/>
        <scheme val="minor"/>
      </rPr>
      <t xml:space="preserve"> se descarga el archivo por OCID.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</si>
  <si>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 xml:space="preserve">26-12-2025 </t>
    </r>
    <r>
      <rPr>
        <sz val="11"/>
        <color rgb="FF000000"/>
        <rFont val="Calibri"/>
        <family val="2"/>
        <scheme val="minor"/>
      </rPr>
      <t>en la trazabilidad se evidencia que el radicado ha tenido reenvíos entre aréas y a la fecha NO se ha registrado respuesta en el sistema DOCU</t>
    </r>
  </si>
  <si>
    <r>
      <t xml:space="preserve">El radicado mencionado fue recibido por el área Administrativa y Financiera el </t>
    </r>
    <r>
      <rPr>
        <b/>
        <sz val="11"/>
        <color rgb="FF000000"/>
        <rFont val="Calibri"/>
        <family val="2"/>
        <scheme val="minor"/>
      </rPr>
      <t>05-01-2026</t>
    </r>
    <r>
      <rPr>
        <sz val="11"/>
        <color rgb="FF000000"/>
        <rFont val="Calibri"/>
        <family val="2"/>
        <scheme val="minor"/>
      </rPr>
      <t xml:space="preserve"> y posteriormente remitido al DR.Luis Yobany Robles - DTR, se evidencia que el radicado ha tenido reenvíos entre funcionarios, el 11-02-2026  se descarga el archivo por OCID. Hasta la fecha NO se ha registrado respuesta en el sistema DOCU</t>
    </r>
  </si>
  <si>
    <r>
      <t xml:space="preserve">El radicado mencionado fue recibido por la Direccion Administrativa y Financiera  el </t>
    </r>
    <r>
      <rPr>
        <b/>
        <sz val="11"/>
        <color rgb="FF000000"/>
        <rFont val="Calibri"/>
        <family val="2"/>
        <scheme val="minor"/>
      </rPr>
      <t>05-01-2026</t>
    </r>
    <r>
      <rPr>
        <sz val="11"/>
        <color rgb="FF000000"/>
        <rFont val="Calibri"/>
        <family val="2"/>
        <scheme val="minor"/>
      </rPr>
      <t xml:space="preserve"> y posteriormente remitido al DR.Luis Yobany Robles,se evidencia que el radicado ha tenido reenvíos entre Depencencias.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</si>
  <si>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05-01-2026</t>
    </r>
    <r>
      <rPr>
        <sz val="11"/>
        <color rgb="FF000000"/>
        <rFont val="Calibri"/>
        <family val="2"/>
        <scheme val="minor"/>
      </rPr>
      <t xml:space="preserve"> y posteriormente remitido a la OAC, se evidencia que el radicado ha tenido reenvíos entre aréas.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</si>
  <si>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29-12-2025</t>
    </r>
    <r>
      <rPr>
        <sz val="11"/>
        <color rgb="FF000000"/>
        <rFont val="Calibri"/>
        <family val="2"/>
        <scheme val="minor"/>
      </rPr>
      <t xml:space="preserve"> y posteriormente remitido a la OAC, se evidencia que el radicado ha tenido reenvíos entre Dependencias, el </t>
    </r>
    <r>
      <rPr>
        <b/>
        <sz val="11"/>
        <color rgb="FF000000"/>
        <rFont val="Calibri"/>
        <family val="2"/>
        <scheme val="minor"/>
      </rPr>
      <t>09-01-2026</t>
    </r>
    <r>
      <rPr>
        <sz val="11"/>
        <color rgb="FF000000"/>
        <rFont val="Calibri"/>
        <family val="2"/>
        <scheme val="minor"/>
      </rPr>
      <t xml:space="preserve"> recepciono la OCID.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</si>
  <si>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07-01-2026</t>
    </r>
    <r>
      <rPr>
        <sz val="11"/>
        <color rgb="FF000000"/>
        <rFont val="Calibri"/>
        <family val="2"/>
        <scheme val="minor"/>
      </rPr>
      <t xml:space="preserve"> y posteriormente remitido al DR.Luis Yobany Robles - DTR, se evidencia que el radicado ha tenido reenvíos entre Dependencias y el </t>
    </r>
    <r>
      <rPr>
        <b/>
        <sz val="11"/>
        <color rgb="FF000000"/>
        <rFont val="Calibri"/>
        <family val="2"/>
        <scheme val="minor"/>
      </rPr>
      <t>07-01-2026</t>
    </r>
    <r>
      <rPr>
        <sz val="11"/>
        <color rgb="FF000000"/>
        <rFont val="Calibri"/>
        <family val="2"/>
        <scheme val="minor"/>
      </rPr>
      <t xml:space="preserve"> lo recepciono la OCID. Hasta la fecha NO se ha registrado respuesta en el sistema DOCU</t>
    </r>
  </si>
  <si>
    <r>
      <t xml:space="preserve">El radicado mencionado fue recibido por el área de correspondencia el 08-01-2026 y posteriormente remitido a la Dra. Isabella Andrea Hernández Aranda, se evidencia que el radicado fue reenviado a la OCID el </t>
    </r>
    <r>
      <rPr>
        <b/>
        <sz val="11"/>
        <color rgb="FF000000"/>
        <rFont val="Calibri"/>
        <family val="2"/>
        <scheme val="minor"/>
      </rPr>
      <t>19-01-2026</t>
    </r>
    <r>
      <rPr>
        <sz val="11"/>
        <color rgb="FF000000"/>
        <rFont val="Calibri"/>
        <family val="2"/>
        <scheme val="minor"/>
      </rPr>
      <t>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</si>
  <si>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09-01-2026</t>
    </r>
    <r>
      <rPr>
        <sz val="11"/>
        <color rgb="FF000000"/>
        <rFont val="Calibri"/>
        <family val="2"/>
        <scheme val="minor"/>
      </rPr>
      <t xml:space="preserve">, se evidencia que el radicado ha tenido reenvíos entre Dependencias y lo recepciono la OCID </t>
    </r>
    <r>
      <rPr>
        <b/>
        <sz val="11"/>
        <color rgb="FF000000"/>
        <rFont val="Calibri"/>
        <family val="2"/>
        <scheme val="minor"/>
      </rPr>
      <t>09-01-2026</t>
    </r>
    <r>
      <rPr>
        <sz val="11"/>
        <color rgb="FF000000"/>
        <rFont val="Calibri"/>
        <family val="2"/>
        <scheme val="minor"/>
      </rPr>
      <t>. Hasta la fecha NO se ha registrado respuesta en el sistema DOCU</t>
    </r>
  </si>
  <si>
    <r>
      <t xml:space="preserve">El radicado mencionado fue recibido por el área  DTR el </t>
    </r>
    <r>
      <rPr>
        <b/>
        <sz val="11"/>
        <color rgb="FF000000"/>
        <rFont val="Calibri"/>
        <family val="2"/>
        <scheme val="minor"/>
      </rPr>
      <t>15-01-2026</t>
    </r>
    <r>
      <rPr>
        <sz val="11"/>
        <color rgb="FF000000"/>
        <rFont val="Calibri"/>
        <family val="2"/>
        <scheme val="minor"/>
      </rPr>
      <t>. Se evidencia que el radicado ha tenido reenvíos entre Dependencias, el 15-01-2026 lo recepciono la OCDI.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</si>
  <si>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20-01-2026</t>
    </r>
    <r>
      <rPr>
        <sz val="11"/>
        <color rgb="FF000000"/>
        <rFont val="Calibri"/>
        <family val="2"/>
        <scheme val="minor"/>
      </rPr>
      <t xml:space="preserve"> y posteriormente remitido a la OAC,se evidencia que el radicado ha tenido reenvíos entre Dependencias y el </t>
    </r>
    <r>
      <rPr>
        <b/>
        <sz val="11"/>
        <color rgb="FF000000"/>
        <rFont val="Calibri"/>
        <family val="2"/>
        <scheme val="minor"/>
      </rPr>
      <t>28-01-2026</t>
    </r>
    <r>
      <rPr>
        <sz val="11"/>
        <color rgb="FF000000"/>
        <rFont val="Calibri"/>
        <family val="2"/>
        <scheme val="minor"/>
      </rPr>
      <t xml:space="preserve"> lo recepciono la OCDI.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</si>
  <si>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21-01-2026</t>
    </r>
    <r>
      <rPr>
        <sz val="11"/>
        <color rgb="FF000000"/>
        <rFont val="Calibri"/>
        <family val="2"/>
        <scheme val="minor"/>
      </rPr>
      <t xml:space="preserve"> y posteriormente remitido a la OAC, el 28-01-2026 lo recepciono y descargo la OCDI.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</si>
  <si>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21-01-2026 Y</t>
    </r>
    <r>
      <rPr>
        <sz val="11"/>
        <color rgb="FF000000"/>
        <rFont val="Calibri"/>
        <family val="2"/>
        <scheme val="minor"/>
      </rPr>
      <t xml:space="preserve"> el 29-01-2026 lo recepciono  la OCDI y descargado el 02-02-2026. Hasta la fecha NO se ha registrado respuesta en el sistema DOCU</t>
    </r>
  </si>
  <si>
    <r>
      <t xml:space="preserve">El radicado mencionado fue recibido por el área OCDI el </t>
    </r>
    <r>
      <rPr>
        <b/>
        <sz val="11"/>
        <color rgb="FF000000"/>
        <rFont val="Calibri"/>
        <family val="2"/>
        <scheme val="minor"/>
      </rPr>
      <t xml:space="preserve">28-01-2026 </t>
    </r>
    <r>
      <rPr>
        <sz val="11"/>
        <color rgb="FF000000"/>
        <rFont val="Calibri"/>
        <family val="2"/>
        <scheme val="minor"/>
      </rPr>
      <t>y descargo el 29-01-2026.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</si>
  <si>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02-02-2026</t>
    </r>
    <r>
      <rPr>
        <sz val="11"/>
        <color rgb="FF000000"/>
        <rFont val="Calibri"/>
        <family val="2"/>
        <scheme val="minor"/>
      </rPr>
      <t xml:space="preserve"> y posteriormente remitido a la OAC, el </t>
    </r>
    <r>
      <rPr>
        <b/>
        <sz val="11"/>
        <color rgb="FF000000"/>
        <rFont val="Calibri"/>
        <family val="2"/>
        <scheme val="minor"/>
      </rPr>
      <t>10-02-2026</t>
    </r>
    <r>
      <rPr>
        <sz val="11"/>
        <color rgb="FF000000"/>
        <rFont val="Calibri"/>
        <family val="2"/>
        <scheme val="minor"/>
      </rPr>
      <t xml:space="preserve"> lo recepciono y descargo la OCDI.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</si>
  <si>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05-02-2026</t>
    </r>
    <r>
      <rPr>
        <sz val="11"/>
        <color rgb="FF000000"/>
        <rFont val="Calibri"/>
        <family val="2"/>
        <scheme val="minor"/>
      </rPr>
      <t xml:space="preserve"> y posteriormente remitido a la OAC, el </t>
    </r>
    <r>
      <rPr>
        <b/>
        <sz val="11"/>
        <color rgb="FF000000"/>
        <rFont val="Calibri"/>
        <family val="2"/>
        <scheme val="minor"/>
      </rPr>
      <t>09-02-2026</t>
    </r>
    <r>
      <rPr>
        <sz val="11"/>
        <color rgb="FF000000"/>
        <rFont val="Calibri"/>
        <family val="2"/>
        <scheme val="minor"/>
      </rPr>
      <t xml:space="preserve"> lo recepciono y descargo la OCDI.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</si>
  <si>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29-01-2026</t>
    </r>
    <r>
      <rPr>
        <sz val="11"/>
        <color rgb="FF000000"/>
        <rFont val="Calibri"/>
        <family val="2"/>
        <scheme val="minor"/>
      </rPr>
      <t xml:space="preserve"> y posteriormente remitido a la OAC, el </t>
    </r>
    <r>
      <rPr>
        <b/>
        <sz val="11"/>
        <color rgb="FF000000"/>
        <rFont val="Calibri"/>
        <family val="2"/>
        <scheme val="minor"/>
      </rPr>
      <t>30-01-2026</t>
    </r>
    <r>
      <rPr>
        <sz val="11"/>
        <color rgb="FF000000"/>
        <rFont val="Calibri"/>
        <family val="2"/>
        <scheme val="minor"/>
      </rPr>
      <t xml:space="preserve"> lo recepciono la OCDI y lo descargo </t>
    </r>
    <r>
      <rPr>
        <b/>
        <sz val="11"/>
        <color rgb="FF000000"/>
        <rFont val="Calibri"/>
        <family val="2"/>
        <scheme val="minor"/>
      </rPr>
      <t>02-02-2026</t>
    </r>
    <r>
      <rPr>
        <sz val="11"/>
        <color rgb="FF000000"/>
        <rFont val="Calibri"/>
        <family val="2"/>
        <scheme val="minor"/>
      </rPr>
      <t>. Hasta la fecha NO se ha registrado respuesta en el sistema DOCU</t>
    </r>
  </si>
  <si>
    <r>
      <t xml:space="preserve">El radicado mencionado fue recibido por el área de correspondencia el </t>
    </r>
    <r>
      <rPr>
        <b/>
        <sz val="11"/>
        <color rgb="FF000000"/>
        <rFont val="Calibri"/>
        <family val="2"/>
        <scheme val="minor"/>
      </rPr>
      <t>29-01-2026</t>
    </r>
    <r>
      <rPr>
        <sz val="11"/>
        <color rgb="FF000000"/>
        <rFont val="Calibri"/>
        <family val="2"/>
        <scheme val="minor"/>
      </rPr>
      <t xml:space="preserve"> y posteriormente remitido a la OAC, el </t>
    </r>
    <r>
      <rPr>
        <b/>
        <sz val="11"/>
        <color rgb="FF000000"/>
        <rFont val="Calibri"/>
        <family val="2"/>
        <scheme val="minor"/>
      </rPr>
      <t>06-01-2026</t>
    </r>
    <r>
      <rPr>
        <sz val="11"/>
        <color rgb="FF000000"/>
        <rFont val="Calibri"/>
        <family val="2"/>
        <scheme val="minor"/>
      </rPr>
      <t xml:space="preserve"> lo recepciono y descargo la OCDI</t>
    </r>
    <r>
      <rPr>
        <sz val="11"/>
        <color rgb="FF000000"/>
        <rFont val="Calibri"/>
        <family val="2"/>
        <scheme val="minor"/>
      </rPr>
      <t>. Hasta la fecha NO se ha registrado respuesta en el sistema DOCU</t>
    </r>
  </si>
  <si>
    <t>El radicado mencionado fue radicado por correspondencia y remitido a la OAC, donde se reenvío  a la DAF, el día 09-02-2026 se remite al Dr. Jesús Enrique Garnica Valbuena, Hasta la fecha no se ha registrado respuesta en el sistema DOCU.</t>
  </si>
  <si>
    <t>JESUS ENRIQUE GARNICA VALBUENA</t>
  </si>
  <si>
    <t>LAURENT TATIANA NAVARRO RINCON</t>
  </si>
  <si>
    <t>El radicado mencionado fue radicado por correspondencia y remitido a DTH, en la dependencia realizan un reenvío a Secretaría General.  Hasta la fecha no se ha registrado respuesta en el sistema DOCU.</t>
  </si>
  <si>
    <t>El radicado mencionado fue radicado por correspondencia y remitido al Despacho, en la dependencia realizan un reenvío a Secretaría General.  Hasta la fecha no se ha registrado respuesta en el sistema DOCU.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</si>
</sst>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vertical="center"/>
    </xf>
    <xf numFmtId="14" fontId="0" fillId="0" borderId="3" xfId="0" applyNumberForma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"/>
  <sheetViews>
    <sheetView workbookViewId="0">
      <selection activeCell="B19" sqref="B19"/>
    </sheetView>
  </sheetViews>
  <sheetFormatPr baseColWidth="10" defaultColWidth="11.42578125" defaultRowHeight="15"/>
  <cols>
    <col min="2" max="2" width="53" bestFit="1" customWidth="1"/>
    <col min="3" max="3" width="26.7109375" customWidth="1"/>
    <col min="4" max="4" width="14.5703125" customWidth="1"/>
    <col min="5" max="5" width="14.140625" customWidth="1"/>
    <col min="6" max="6" width="14.7109375" customWidth="1"/>
    <col min="7" max="7" width="35.28515625" customWidth="1"/>
  </cols>
  <sheetData>
    <row r="1" spans="1:7" ht="30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6" t="s">
        <v>5</v>
      </c>
      <c r="G1" s="6" t="s">
        <v>6</v>
      </c>
    </row>
    <row r="2" spans="1:7" ht="105.75" customHeight="1">
      <c r="A2" s="3">
        <v>1</v>
      </c>
      <c r="B2" s="2" t="s">
        <v>7</v>
      </c>
      <c r="C2" s="8" t="s">
        <v>8</v>
      </c>
      <c r="D2" s="10">
        <v>46055.385397569982</v>
      </c>
      <c r="E2" s="9">
        <v>46069.384722222218</v>
      </c>
      <c r="F2" s="14" t="s">
        <v>62</v>
      </c>
      <c r="G2" s="14" t="s">
        <v>61</v>
      </c>
    </row>
  </sheetData>
  <conditionalFormatting sqref="C2">
    <cfRule type="duplicateValues" dxfId="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"/>
  <sheetViews>
    <sheetView workbookViewId="0">
      <selection activeCell="G10" sqref="G10"/>
    </sheetView>
  </sheetViews>
  <sheetFormatPr baseColWidth="10" defaultColWidth="11.42578125" defaultRowHeight="15"/>
  <cols>
    <col min="2" max="2" width="36.5703125" customWidth="1"/>
    <col min="3" max="3" width="18.5703125" customWidth="1"/>
    <col min="4" max="4" width="18" customWidth="1"/>
    <col min="5" max="5" width="16.42578125" customWidth="1"/>
    <col min="6" max="6" width="41.85546875" customWidth="1"/>
    <col min="7" max="7" width="48.42578125" customWidth="1"/>
  </cols>
  <sheetData>
    <row r="1" spans="1:7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6" t="s">
        <v>6</v>
      </c>
    </row>
    <row r="2" spans="1:7" ht="74.25" customHeight="1">
      <c r="A2" s="5">
        <v>1</v>
      </c>
      <c r="B2" s="4" t="s">
        <v>9</v>
      </c>
      <c r="C2" s="8" t="s">
        <v>10</v>
      </c>
      <c r="D2" s="9">
        <v>46031.629313067257</v>
      </c>
      <c r="E2" s="10">
        <v>46048.629166666666</v>
      </c>
      <c r="F2" s="4" t="s">
        <v>63</v>
      </c>
      <c r="G2" s="17" t="s">
        <v>64</v>
      </c>
    </row>
    <row r="3" spans="1:7" ht="85.5" customHeight="1">
      <c r="A3" s="5">
        <v>2</v>
      </c>
      <c r="B3" s="4" t="s">
        <v>9</v>
      </c>
      <c r="C3" s="8" t="s">
        <v>11</v>
      </c>
      <c r="D3" s="9">
        <v>46037.31611612274</v>
      </c>
      <c r="E3" s="10">
        <v>46051.315972222219</v>
      </c>
      <c r="F3" s="19" t="s">
        <v>63</v>
      </c>
      <c r="G3" s="18" t="s">
        <v>65</v>
      </c>
    </row>
    <row r="4" spans="1:7" ht="80.25" customHeight="1">
      <c r="A4" s="5">
        <v>3</v>
      </c>
      <c r="B4" s="4" t="s">
        <v>9</v>
      </c>
      <c r="C4" s="8" t="s">
        <v>12</v>
      </c>
      <c r="D4" s="9">
        <v>46050.641981916764</v>
      </c>
      <c r="E4" s="10">
        <v>46064.641666666663</v>
      </c>
      <c r="F4" s="19" t="s">
        <v>63</v>
      </c>
      <c r="G4" s="18" t="s">
        <v>64</v>
      </c>
    </row>
  </sheetData>
  <conditionalFormatting sqref="C2:C4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22"/>
  <sheetViews>
    <sheetView tabSelected="1" workbookViewId="0">
      <selection activeCell="E31" sqref="E31"/>
    </sheetView>
  </sheetViews>
  <sheetFormatPr baseColWidth="10" defaultColWidth="11.42578125" defaultRowHeight="15"/>
  <cols>
    <col min="2" max="2" width="38.7109375" customWidth="1"/>
    <col min="3" max="3" width="21" customWidth="1"/>
    <col min="4" max="4" width="16.140625" customWidth="1"/>
    <col min="5" max="5" width="16" customWidth="1"/>
    <col min="6" max="6" width="35.5703125" bestFit="1" customWidth="1"/>
    <col min="7" max="7" width="42" customWidth="1"/>
  </cols>
  <sheetData>
    <row r="1" spans="1:7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6" t="s">
        <v>6</v>
      </c>
    </row>
    <row r="2" spans="1:7" ht="87.75" customHeight="1">
      <c r="A2" s="5">
        <v>1</v>
      </c>
      <c r="B2" s="4" t="s">
        <v>13</v>
      </c>
      <c r="C2" s="8" t="s">
        <v>14</v>
      </c>
      <c r="D2" s="9">
        <v>45980.391383040129</v>
      </c>
      <c r="E2" s="10">
        <v>46002.390972222223</v>
      </c>
      <c r="F2" s="8" t="s">
        <v>35</v>
      </c>
      <c r="G2" s="7" t="s">
        <v>40</v>
      </c>
    </row>
    <row r="3" spans="1:7" ht="120">
      <c r="A3" s="5">
        <v>2</v>
      </c>
      <c r="B3" s="4" t="s">
        <v>13</v>
      </c>
      <c r="C3" s="8" t="s">
        <v>15</v>
      </c>
      <c r="D3" s="9">
        <v>45988.378130336903</v>
      </c>
      <c r="E3" s="10">
        <v>46010.377777777772</v>
      </c>
      <c r="F3" s="8" t="s">
        <v>36</v>
      </c>
      <c r="G3" s="7" t="s">
        <v>41</v>
      </c>
    </row>
    <row r="4" spans="1:7" ht="87" customHeight="1">
      <c r="A4" s="5">
        <v>3</v>
      </c>
      <c r="B4" s="4" t="s">
        <v>13</v>
      </c>
      <c r="C4" s="8" t="s">
        <v>16</v>
      </c>
      <c r="D4" s="9">
        <v>46001.45542084593</v>
      </c>
      <c r="E4" s="10">
        <v>46024.454861111109</v>
      </c>
      <c r="F4" s="8" t="s">
        <v>36</v>
      </c>
      <c r="G4" s="7" t="s">
        <v>42</v>
      </c>
    </row>
    <row r="5" spans="1:7" ht="105">
      <c r="A5" s="5">
        <v>4</v>
      </c>
      <c r="B5" s="2" t="s">
        <v>13</v>
      </c>
      <c r="C5" s="11" t="s">
        <v>17</v>
      </c>
      <c r="D5" s="12">
        <v>46017.466852845508</v>
      </c>
      <c r="E5" s="13">
        <v>46042.466666666667</v>
      </c>
      <c r="F5" s="8" t="s">
        <v>36</v>
      </c>
      <c r="G5" s="7" t="s">
        <v>43</v>
      </c>
    </row>
    <row r="6" spans="1:7" ht="79.5" customHeight="1">
      <c r="A6" s="5">
        <v>5</v>
      </c>
      <c r="B6" s="2" t="s">
        <v>13</v>
      </c>
      <c r="C6" s="11" t="s">
        <v>18</v>
      </c>
      <c r="D6" s="12">
        <v>46017.573501166036</v>
      </c>
      <c r="E6" s="13">
        <v>46042.572916666664</v>
      </c>
      <c r="F6" s="8" t="s">
        <v>37</v>
      </c>
      <c r="G6" s="7" t="s">
        <v>44</v>
      </c>
    </row>
    <row r="7" spans="1:7" ht="120">
      <c r="A7" s="5">
        <v>6</v>
      </c>
      <c r="B7" s="4" t="s">
        <v>13</v>
      </c>
      <c r="C7" s="8" t="s">
        <v>19</v>
      </c>
      <c r="D7" s="9">
        <v>46027.614098028658</v>
      </c>
      <c r="E7" s="10">
        <v>46042.613888888889</v>
      </c>
      <c r="F7" s="8" t="s">
        <v>38</v>
      </c>
      <c r="G7" s="7" t="s">
        <v>45</v>
      </c>
    </row>
    <row r="8" spans="1:7" ht="105">
      <c r="A8" s="5">
        <v>7</v>
      </c>
      <c r="B8" s="4" t="s">
        <v>13</v>
      </c>
      <c r="C8" s="8" t="s">
        <v>20</v>
      </c>
      <c r="D8" s="9">
        <v>46027.626864492231</v>
      </c>
      <c r="E8" s="10">
        <v>46042.626388888886</v>
      </c>
      <c r="F8" s="8" t="s">
        <v>38</v>
      </c>
      <c r="G8" s="7" t="s">
        <v>46</v>
      </c>
    </row>
    <row r="9" spans="1:7" ht="90">
      <c r="A9" s="5">
        <v>8</v>
      </c>
      <c r="B9" s="4" t="s">
        <v>13</v>
      </c>
      <c r="C9" s="8" t="s">
        <v>21</v>
      </c>
      <c r="D9" s="9">
        <v>46020.336651138663</v>
      </c>
      <c r="E9" s="10">
        <v>46043.336111111108</v>
      </c>
      <c r="F9" s="8" t="s">
        <v>37</v>
      </c>
      <c r="G9" s="7" t="s">
        <v>47</v>
      </c>
    </row>
    <row r="10" spans="1:7" ht="105">
      <c r="A10" s="5">
        <v>9</v>
      </c>
      <c r="B10" s="4" t="s">
        <v>13</v>
      </c>
      <c r="C10" s="8" t="s">
        <v>22</v>
      </c>
      <c r="D10" s="9">
        <v>46020.477914098257</v>
      </c>
      <c r="E10" s="10">
        <v>46043.477777777778</v>
      </c>
      <c r="F10" s="8" t="s">
        <v>37</v>
      </c>
      <c r="G10" s="7" t="s">
        <v>48</v>
      </c>
    </row>
    <row r="11" spans="1:7" ht="108.75" customHeight="1">
      <c r="A11" s="5">
        <v>10</v>
      </c>
      <c r="B11" s="4" t="s">
        <v>13</v>
      </c>
      <c r="C11" s="8" t="s">
        <v>23</v>
      </c>
      <c r="D11" s="9">
        <v>46029.296011222294</v>
      </c>
      <c r="E11" s="10">
        <v>46044.29583333333</v>
      </c>
      <c r="F11" s="8" t="s">
        <v>37</v>
      </c>
      <c r="G11" s="7" t="s">
        <v>49</v>
      </c>
    </row>
    <row r="12" spans="1:7" ht="105">
      <c r="A12" s="5">
        <v>11</v>
      </c>
      <c r="B12" s="2" t="s">
        <v>13</v>
      </c>
      <c r="C12" s="11" t="s">
        <v>24</v>
      </c>
      <c r="D12" s="12">
        <v>46030.360881966473</v>
      </c>
      <c r="E12" s="13">
        <v>46052.360416666663</v>
      </c>
      <c r="F12" s="8" t="s">
        <v>38</v>
      </c>
      <c r="G12" s="7" t="s">
        <v>50</v>
      </c>
    </row>
    <row r="13" spans="1:7" ht="90">
      <c r="A13" s="5">
        <v>12</v>
      </c>
      <c r="B13" s="4" t="s">
        <v>13</v>
      </c>
      <c r="C13" s="8" t="s">
        <v>25</v>
      </c>
      <c r="D13" s="9">
        <v>46031.337383730322</v>
      </c>
      <c r="E13" s="10">
        <v>46055.336805555555</v>
      </c>
      <c r="F13" s="8" t="s">
        <v>37</v>
      </c>
      <c r="G13" s="7" t="s">
        <v>51</v>
      </c>
    </row>
    <row r="14" spans="1:7" ht="105">
      <c r="A14" s="5">
        <v>13</v>
      </c>
      <c r="B14" s="4" t="s">
        <v>13</v>
      </c>
      <c r="C14" s="8" t="s">
        <v>26</v>
      </c>
      <c r="D14" s="9">
        <v>46042.64342739671</v>
      </c>
      <c r="E14" s="10">
        <v>46056.643055555556</v>
      </c>
      <c r="F14" s="8" t="s">
        <v>38</v>
      </c>
      <c r="G14" s="7" t="s">
        <v>53</v>
      </c>
    </row>
    <row r="15" spans="1:7" ht="90">
      <c r="A15" s="5">
        <v>14</v>
      </c>
      <c r="B15" s="4" t="s">
        <v>13</v>
      </c>
      <c r="C15" s="8" t="s">
        <v>27</v>
      </c>
      <c r="D15" s="9">
        <v>46037.299601448343</v>
      </c>
      <c r="E15" s="10">
        <v>46058.299305555556</v>
      </c>
      <c r="F15" s="8" t="s">
        <v>37</v>
      </c>
      <c r="G15" s="7" t="s">
        <v>52</v>
      </c>
    </row>
    <row r="16" spans="1:7" ht="90">
      <c r="A16" s="5">
        <v>15</v>
      </c>
      <c r="B16" s="4" t="s">
        <v>13</v>
      </c>
      <c r="C16" s="8" t="s">
        <v>28</v>
      </c>
      <c r="D16" s="9">
        <v>46043.375130047927</v>
      </c>
      <c r="E16" s="10">
        <v>46064.375</v>
      </c>
      <c r="F16" s="8" t="s">
        <v>38</v>
      </c>
      <c r="G16" s="14" t="s">
        <v>54</v>
      </c>
    </row>
    <row r="17" spans="1:7" ht="75">
      <c r="A17" s="5">
        <v>16</v>
      </c>
      <c r="B17" s="4" t="s">
        <v>13</v>
      </c>
      <c r="C17" s="8" t="s">
        <v>29</v>
      </c>
      <c r="D17" s="9">
        <v>46043.500940071572</v>
      </c>
      <c r="E17" s="10">
        <v>46064.500694444439</v>
      </c>
      <c r="F17" s="8" t="s">
        <v>38</v>
      </c>
      <c r="G17" s="15" t="s">
        <v>55</v>
      </c>
    </row>
    <row r="18" spans="1:7" ht="60">
      <c r="A18" s="5">
        <v>17</v>
      </c>
      <c r="B18" s="4" t="s">
        <v>13</v>
      </c>
      <c r="C18" s="8" t="s">
        <v>30</v>
      </c>
      <c r="D18" s="9">
        <v>46050.665961003884</v>
      </c>
      <c r="E18" s="10">
        <v>46064.665277777778</v>
      </c>
      <c r="F18" s="8" t="s">
        <v>38</v>
      </c>
      <c r="G18" s="16" t="s">
        <v>56</v>
      </c>
    </row>
    <row r="19" spans="1:7" ht="90">
      <c r="A19" s="5">
        <v>18</v>
      </c>
      <c r="B19" s="2" t="s">
        <v>13</v>
      </c>
      <c r="C19" s="11" t="s">
        <v>31</v>
      </c>
      <c r="D19" s="12">
        <v>46055.662686611286</v>
      </c>
      <c r="E19" s="13">
        <v>46069.662499999999</v>
      </c>
      <c r="F19" s="11" t="s">
        <v>39</v>
      </c>
      <c r="G19" s="14" t="s">
        <v>57</v>
      </c>
    </row>
    <row r="20" spans="1:7" ht="90">
      <c r="A20" s="5">
        <v>19</v>
      </c>
      <c r="B20" s="4" t="s">
        <v>13</v>
      </c>
      <c r="C20" s="8" t="s">
        <v>32</v>
      </c>
      <c r="D20" s="9">
        <v>46058.427692030979</v>
      </c>
      <c r="E20" s="10">
        <v>46072.427083333328</v>
      </c>
      <c r="F20" s="8" t="s">
        <v>36</v>
      </c>
      <c r="G20" s="14" t="s">
        <v>58</v>
      </c>
    </row>
    <row r="21" spans="1:7" ht="90">
      <c r="A21" s="5">
        <v>20</v>
      </c>
      <c r="B21" s="4" t="s">
        <v>13</v>
      </c>
      <c r="C21" s="8" t="s">
        <v>33</v>
      </c>
      <c r="D21" s="9">
        <v>46051.554770789269</v>
      </c>
      <c r="E21" s="10">
        <v>46072.554166666661</v>
      </c>
      <c r="F21" s="8" t="s">
        <v>38</v>
      </c>
      <c r="G21" s="14" t="s">
        <v>59</v>
      </c>
    </row>
    <row r="22" spans="1:7" ht="90">
      <c r="A22" s="5">
        <v>21</v>
      </c>
      <c r="B22" s="4" t="s">
        <v>13</v>
      </c>
      <c r="C22" s="8" t="s">
        <v>34</v>
      </c>
      <c r="D22" s="9">
        <v>46052.333569703536</v>
      </c>
      <c r="E22" s="10">
        <v>46073.333333333328</v>
      </c>
      <c r="F22" s="8" t="s">
        <v>38</v>
      </c>
      <c r="G22" s="14" t="s">
        <v>60</v>
      </c>
    </row>
  </sheetData>
  <conditionalFormatting sqref="C2:C22">
    <cfRule type="duplicateValues" dxfId="1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Despacho</vt:lpstr>
      <vt:lpstr>Secretaria General</vt:lpstr>
      <vt:lpstr>Control Interno Disciplinario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Wilmer Alexander Pulido Rojas</dc:creator>
  <cp:keywords/>
  <dc:description/>
  <cp:lastModifiedBy>Wilmer Alexander Pulido Rojas</cp:lastModifiedBy>
  <cp:revision/>
  <dcterms:created xsi:type="dcterms:W3CDTF">2026-02-24T12:57:08Z</dcterms:created>
  <dcterms:modified xsi:type="dcterms:W3CDTF">2026-02-27T11:56:08Z</dcterms:modified>
  <cp:category/>
  <cp:contentStatus/>
</cp:coreProperties>
</file>